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K27" s="9"/>
      <c r="DL27" s="10">
        <f>IF(DK27&lt;&gt;"",((RIGHT(DK27,5)-LEFT(DK27,5)))*24,0)</f>
      </c>
      <c r="DM27" s="10"/>
      <c r="DN27" s="10"/>
      <c r="DO27" s="11"/>
      <c r="DP27" s="12">
        <f>IF(DO27&lt;&gt;"",((RIGHT(DO27,5)-LEFT(DO27,5)))*24,0)</f>
      </c>
      <c r="DQ27" s="13"/>
      <c r="DR27" s="13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MAYO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K33" s="3" t="inlineStr">
        <is>
          <t xml:space="preserve">D</t>
        </is>
      </c>
      <c r="DL33" s="3">
        <v>29</v>
      </c>
      <c r="DM33" s="3"/>
      <c r="DN33" s="3"/>
      <c r="DO33" s="3" t="inlineStr">
        <is>
          <t xml:space="preserve">L</t>
        </is>
      </c>
      <c r="DP33" s="3">
        <v>30</v>
      </c>
      <c r="DQ33" s="3"/>
      <c r="DR33" s="3"/>
      <c r="DS33" s="3" t="inlineStr">
        <is>
          <t xml:space="preserve">M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K35" s="9"/>
      <c r="DL35" s="10">
        <f>IF(DK35&lt;&gt;"",((RIGHT(DK35,5)-LEFT(DK35,5)))*24,0)</f>
      </c>
      <c r="DM35" s="10"/>
      <c r="DN35" s="10"/>
      <c r="DO35" s="11"/>
      <c r="DP35" s="12">
        <f>IF(DO35&lt;&gt;"",((RIGHT(DO35,5)-LEFT(DO35,5)))*24,0)</f>
      </c>
      <c r="DQ35" s="13"/>
      <c r="DR35" s="13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K36" s="9"/>
      <c r="DL36" s="10">
        <f>IF(DK36&lt;&gt;"",((RIGHT(DK36,5)-LEFT(DK36,5)))*24,0)</f>
      </c>
      <c r="DM36" s="10"/>
      <c r="DN36" s="10"/>
      <c r="DO36" s="11"/>
      <c r="DP36" s="12">
        <f>IF(DO36&lt;&gt;"",((RIGHT(DO36,5)-LEFT(DO36,5)))*24,0)</f>
      </c>
      <c r="DQ36" s="13"/>
      <c r="DR36" s="13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K37" s="9"/>
      <c r="DL37" s="10">
        <f>IF(DK37&lt;&gt;"",((RIGHT(DK37,5)-LEFT(DK37,5)))*24,0)</f>
      </c>
      <c r="DM37" s="10"/>
      <c r="DN37" s="10"/>
      <c r="DO37" s="11"/>
      <c r="DP37" s="12">
        <f>IF(DO37&lt;&gt;"",((RIGHT(DO37,5)-LEFT(DO37,5)))*24,0)</f>
      </c>
      <c r="DQ37" s="13"/>
      <c r="DR37" s="13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MAYO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K41" s="3" t="inlineStr">
        <is>
          <t xml:space="preserve">D</t>
        </is>
      </c>
      <c r="DL41" s="3">
        <v>29</v>
      </c>
      <c r="DM41" s="3"/>
      <c r="DN41" s="3"/>
      <c r="DO41" s="3" t="inlineStr">
        <is>
          <t xml:space="preserve">L</t>
        </is>
      </c>
      <c r="DP41" s="3">
        <v>30</v>
      </c>
      <c r="DQ41" s="3"/>
      <c r="DR41" s="3"/>
      <c r="DS41" s="3" t="inlineStr">
        <is>
          <t xml:space="preserve">M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K43" s="9"/>
      <c r="DL43" s="10">
        <f>IF(DK43&lt;&gt;"",((RIGHT(DK43,5)-LEFT(DK43,5)))*24,0)</f>
      </c>
      <c r="DM43" s="10"/>
      <c r="DN43" s="10"/>
      <c r="DO43" s="11"/>
      <c r="DP43" s="12">
        <f>IF(DO43&lt;&gt;"",((RIGHT(DO43,5)-LEFT(DO43,5)))*24,0)</f>
      </c>
      <c r="DQ43" s="13"/>
      <c r="DR43" s="13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K44" s="9"/>
      <c r="DL44" s="10">
        <f>IF(DK44&lt;&gt;"",((RIGHT(DK44,5)-LEFT(DK44,5)))*24,0)</f>
      </c>
      <c r="DM44" s="10"/>
      <c r="DN44" s="10"/>
      <c r="DO44" s="11"/>
      <c r="DP44" s="12">
        <f>IF(DO44&lt;&gt;"",((RIGHT(DO44,5)-LEFT(DO44,5)))*24,0)</f>
      </c>
      <c r="DQ44" s="13"/>
      <c r="DR44" s="13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MAYO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K50" s="3" t="inlineStr">
        <is>
          <t xml:space="preserve">D</t>
        </is>
      </c>
      <c r="DL50" s="3">
        <v>29</v>
      </c>
      <c r="DM50" s="3"/>
      <c r="DN50" s="3"/>
      <c r="DO50" s="3" t="inlineStr">
        <is>
          <t xml:space="preserve">L</t>
        </is>
      </c>
      <c r="DP50" s="3">
        <v>30</v>
      </c>
      <c r="DQ50" s="3"/>
      <c r="DR50" s="3"/>
      <c r="DS50" s="3" t="inlineStr">
        <is>
          <t xml:space="preserve">M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K52" s="9"/>
      <c r="DL52" s="10">
        <f>IF(DK52&lt;&gt;"",((RIGHT(DK52,5)-LEFT(DK52,5)))*24,0)</f>
      </c>
      <c r="DM52" s="10"/>
      <c r="DN52" s="10"/>
      <c r="DO52" s="11"/>
      <c r="DP52" s="12">
        <f>IF(DO52&lt;&gt;"",((RIGHT(DO52,5)-LEFT(DO52,5)))*24,0)</f>
      </c>
      <c r="DQ52" s="13"/>
      <c r="DR52" s="13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MAYO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K56" s="3" t="inlineStr">
        <is>
          <t xml:space="preserve">D</t>
        </is>
      </c>
      <c r="DL56" s="3">
        <v>29</v>
      </c>
      <c r="DM56" s="3"/>
      <c r="DN56" s="3"/>
      <c r="DO56" s="3" t="inlineStr">
        <is>
          <t xml:space="preserve">L</t>
        </is>
      </c>
      <c r="DP56" s="3">
        <v>30</v>
      </c>
      <c r="DQ56" s="3"/>
      <c r="DR56" s="3"/>
      <c r="DS56" s="3" t="inlineStr">
        <is>
          <t xml:space="preserve">M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K58" s="9"/>
      <c r="DL58" s="10">
        <f>IF(DK58&lt;&gt;"",((RIGHT(DK58,5)-LEFT(DK58,5)))*24,0)</f>
      </c>
      <c r="DM58" s="10"/>
      <c r="DN58" s="10"/>
      <c r="DO58" s="11"/>
      <c r="DP58" s="12">
        <f>IF(DO58&lt;&gt;"",((RIGHT(DO58,5)-LEFT(DO58,5)))*24,0)</f>
      </c>
      <c r="DQ58" s="13"/>
      <c r="DR58" s="13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K59" s="9"/>
      <c r="DL59" s="10">
        <f>IF(DK59&lt;&gt;"",((RIGHT(DK59,5)-LEFT(DK59,5)))*24,0)</f>
      </c>
      <c r="DM59" s="10"/>
      <c r="DN59" s="10"/>
      <c r="DO59" s="11"/>
      <c r="DP59" s="12">
        <f>IF(DO59&lt;&gt;"",((RIGHT(DO59,5)-LEFT(DO59,5)))*24,0)</f>
      </c>
      <c r="DQ59" s="13"/>
      <c r="DR59" s="13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K60" s="9"/>
      <c r="DL60" s="10">
        <f>IF(DK60&lt;&gt;"",((RIGHT(DK60,5)-LEFT(DK60,5)))*24,0)</f>
      </c>
      <c r="DM60" s="10"/>
      <c r="DN60" s="10"/>
      <c r="DO60" s="11"/>
      <c r="DP60" s="12">
        <f>IF(DO60&lt;&gt;"",((RIGHT(DO60,5)-LEFT(DO60,5)))*24,0)</f>
      </c>
      <c r="DQ60" s="13"/>
      <c r="DR60" s="13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K61" s="9"/>
      <c r="DL61" s="10">
        <f>IF(DK61&lt;&gt;"",((RIGHT(DK61,5)-LEFT(DK61,5)))*24,0)</f>
      </c>
      <c r="DM61" s="10"/>
      <c r="DN61" s="10"/>
      <c r="DO61" s="11"/>
      <c r="DP61" s="12">
        <f>IF(DO61&lt;&gt;"",((RIGHT(DO61,5)-LEFT(DO61,5)))*24,0)</f>
      </c>
      <c r="DQ61" s="13"/>
      <c r="DR61" s="13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