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N4" s="13"/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N5" s="13"/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N8" s="13"/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N12" s="13"/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N14" s="13"/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N15" s="13"/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N16" s="13"/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N17" s="13"/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N18" s="13"/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N19" s="13"/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N25" s="13"/>
      <c r="EO25" s="14">
        <f>SUM(D25,I25,N25,S25,X25,AC25,AH25,AM25,AR25,AW25,BB25,BG25,BL25,BQ25,BV25,CA25,CF25,CK25,CP25,CU25,CZ25,DE25,DJ25,DO25,DT25,DY25,ED25,EI25)</f>
      </c>
      <c r="EP25" s="13">
        <f>SUM(E25,J25,O25,T25,Y25,AD25,AI25,AN25,AS25,AX25,BC25,BH25,BM25,BR25,BW25,CB25,CG25,CL25,CQ25,CV25,DA25,DF25,DK25,DP25,DU25,DZ25,EE25,EJ25)</f>
      </c>
      <c r="EQ25" s="13">
        <f>SUM(F25,K25,P25,U25,Z25,AE25,AJ25,AO25,AT25,AY25,BD25,BI25,BN25,BS25,BX25,CC25,CH25,CM25,CR25,CW25,DB25,DG25,DL25,DQ25,DV25,EA25,EF25,EK25)</f>
      </c>
      <c r="ER25" s="13">
        <f>SUM(G25,L25,Q25,V25,AA25,AF25,AK25,AP25,AU25,AZ25,BE25,BJ25,BO25,BT25,BY25,CD25,CI25,CN25,CS25,CX25,DC25,DH25,DM25,DR25,DW25,EB25,EG25,EL25)</f>
      </c>
      <c r="ES25" s="13">
        <f>IF(EN25="","",$ES$2*EN25)</f>
      </c>
      <c r="ET25" s="13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N37" s="13"/>
      <c r="EO37" s="14">
        <f>SUM(D37,I37,N37,S37,X37,AC37,AH37,AM37,AR37,AW37,BB37,BG37,BL37,BQ37,BV37,CA37,CF37,CK37,CP37,CU37,CZ37,DE37,DJ37,DO37,DT37,DY37,ED37,EI37)</f>
      </c>
      <c r="EP37" s="13">
        <f>SUM(E37,J37,O37,T37,Y37,AD37,AI37,AN37,AS37,AX37,BC37,BH37,BM37,BR37,BW37,CB37,CG37,CL37,CQ37,CV37,DA37,DF37,DK37,DP37,DU37,DZ37,EE37,EJ37)</f>
      </c>
      <c r="EQ37" s="13">
        <f>SUM(F37,K37,P37,U37,Z37,AE37,AJ37,AO37,AT37,AY37,BD37,BI37,BN37,BS37,BX37,CC37,CH37,CM37,CR37,CW37,DB37,DG37,DL37,DQ37,DV37,EA37,EF37,EK37)</f>
      </c>
      <c r="ER37" s="13">
        <f>SUM(G37,L37,Q37,V37,AA37,AF37,AK37,AP37,AU37,AZ37,BE37,BJ37,BO37,BT37,BY37,CD37,CI37,CN37,CS37,CX37,DC37,DH37,DM37,DR37,DW37,EB37,EG37,EL37)</f>
      </c>
      <c r="ES37" s="13">
        <f>IF(EN37="","",$ES$2*EN37)</f>
      </c>
      <c r="ET37" s="13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N38" s="13"/>
      <c r="EO38" s="14">
        <f>SUM(D38,I38,N38,S38,X38,AC38,AH38,AM38,AR38,AW38,BB38,BG38,BL38,BQ38,BV38,CA38,CF38,CK38,CP38,CU38,CZ38,DE38,DJ38,DO38,DT38,DY38,ED38,EI38)</f>
      </c>
      <c r="EP38" s="13">
        <f>SUM(E38,J38,O38,T38,Y38,AD38,AI38,AN38,AS38,AX38,BC38,BH38,BM38,BR38,BW38,CB38,CG38,CL38,CQ38,CV38,DA38,DF38,DK38,DP38,DU38,DZ38,EE38,EJ38)</f>
      </c>
      <c r="EQ38" s="13">
        <f>SUM(F38,K38,P38,U38,Z38,AE38,AJ38,AO38,AT38,AY38,BD38,BI38,BN38,BS38,BX38,CC38,CH38,CM38,CR38,CW38,DB38,DG38,DL38,DQ38,DV38,EA38,EF38,EK38)</f>
      </c>
      <c r="ER38" s="13">
        <f>SUM(G38,L38,Q38,V38,AA38,AF38,AK38,AP38,AU38,AZ38,BE38,BJ38,BO38,BT38,BY38,CD38,CI38,CN38,CS38,CX38,DC38,DH38,DM38,DR38,DW38,EB38,EG38,EL38)</f>
      </c>
      <c r="ES38" s="13">
        <f>IF(EN38="","",$ES$2*EN38)</f>
      </c>
      <c r="ET38" s="13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N47" s="13"/>
      <c r="EO47" s="14">
        <f>SUM(D47,I47,N47,S47,X47,AC47,AH47,AM47,AR47,AW47,BB47,BG47,BL47,BQ47,BV47,CA47,CF47,CK47,CP47,CU47,CZ47,DE47,DJ47,DO47,DT47,DY47,ED47,EI47)</f>
      </c>
      <c r="EP47" s="13">
        <f>SUM(E47,J47,O47,T47,Y47,AD47,AI47,AN47,AS47,AX47,BC47,BH47,BM47,BR47,BW47,CB47,CG47,CL47,CQ47,CV47,DA47,DF47,DK47,DP47,DU47,DZ47,EE47,EJ47)</f>
      </c>
      <c r="EQ47" s="13">
        <f>SUM(F47,K47,P47,U47,Z47,AE47,AJ47,AO47,AT47,AY47,BD47,BI47,BN47,BS47,BX47,CC47,CH47,CM47,CR47,CW47,DB47,DG47,DL47,DQ47,DV47,EA47,EF47,EK47)</f>
      </c>
      <c r="ER47" s="13">
        <f>SUM(G47,L47,Q47,V47,AA47,AF47,AK47,AP47,AU47,AZ47,BE47,BJ47,BO47,BT47,BY47,CD47,CI47,CN47,CS47,CX47,DC47,DH47,DM47,DR47,DW47,EB47,EG47,EL47)</f>
      </c>
      <c r="ES47" s="13">
        <f>IF(EN47="","",$ES$2*EN47)</f>
      </c>
      <c r="ET47" s="13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N48" s="13"/>
      <c r="EO48" s="14">
        <f>SUM(D48,I48,N48,S48,X48,AC48,AH48,AM48,AR48,AW48,BB48,BG48,BL48,BQ48,BV48,CA48,CF48,CK48,CP48,CU48,CZ48,DE48,DJ48,DO48,DT48,DY48,ED48,EI48)</f>
      </c>
      <c r="EP48" s="13">
        <f>SUM(E48,J48,O48,T48,Y48,AD48,AI48,AN48,AS48,AX48,BC48,BH48,BM48,BR48,BW48,CB48,CG48,CL48,CQ48,CV48,DA48,DF48,DK48,DP48,DU48,DZ48,EE48,EJ48)</f>
      </c>
      <c r="EQ48" s="13">
        <f>SUM(F48,K48,P48,U48,Z48,AE48,AJ48,AO48,AT48,AY48,BD48,BI48,BN48,BS48,BX48,CC48,CH48,CM48,CR48,CW48,DB48,DG48,DL48,DQ48,DV48,EA48,EF48,EK48)</f>
      </c>
      <c r="ER48" s="13">
        <f>SUM(G48,L48,Q48,V48,AA48,AF48,AK48,AP48,AU48,AZ48,BE48,BJ48,BO48,BT48,BY48,CD48,CI48,CN48,CS48,CX48,DC48,DH48,DM48,DR48,DW48,EB48,EG48,EL48)</f>
      </c>
      <c r="ES48" s="13">
        <f>IF(EN48="","",$ES$2*EN48)</f>
      </c>
      <c r="ET48" s="13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N49" s="13"/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N50" s="13"/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N60" s="13"/>
      <c r="EO60" s="14">
        <f>SUM(D60,I60,N60,S60,X60,AC60,AH60,AM60,AR60,AW60,BB60,BG60,BL60,BQ60,BV60,CA60,CF60,CK60,CP60,CU60,CZ60,DE60,DJ60,DO60,DT60,DY60,ED60,EI60)</f>
      </c>
      <c r="EP60" s="13">
        <f>SUM(E60,J60,O60,T60,Y60,AD60,AI60,AN60,AS60,AX60,BC60,BH60,BM60,BR60,BW60,CB60,CG60,CL60,CQ60,CV60,DA60,DF60,DK60,DP60,DU60,DZ60,EE60,EJ60)</f>
      </c>
      <c r="EQ60" s="13">
        <f>SUM(F60,K60,P60,U60,Z60,AE60,AJ60,AO60,AT60,AY60,BD60,BI60,BN60,BS60,BX60,CC60,CH60,CM60,CR60,CW60,DB60,DG60,DL60,DQ60,DV60,EA60,EF60,EK60)</f>
      </c>
      <c r="ER60" s="13">
        <f>SUM(G60,L60,Q60,V60,AA60,AF60,AK60,AP60,AU60,AZ60,BE60,BJ60,BO60,BT60,BY60,CD60,CI60,CN60,CS60,CX60,DC60,DH60,DM60,DR60,DW60,EB60,EG60,EL60)</f>
      </c>
      <c r="ES60" s="13">
        <f>IF(EN60="","",$ES$2*EN60)</f>
      </c>
      <c r="ET60" s="13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N61" s="13"/>
      <c r="EO61" s="14">
        <f>SUM(D61,I61,N61,S61,X61,AC61,AH61,AM61,AR61,AW61,BB61,BG61,BL61,BQ61,BV61,CA61,CF61,CK61,CP61,CU61,CZ61,DE61,DJ61,DO61,DT61,DY61,ED61,EI61)</f>
      </c>
      <c r="EP61" s="13">
        <f>SUM(E61,J61,O61,T61,Y61,AD61,AI61,AN61,AS61,AX61,BC61,BH61,BM61,BR61,BW61,CB61,CG61,CL61,CQ61,CV61,DA61,DF61,DK61,DP61,DU61,DZ61,EE61,EJ61)</f>
      </c>
      <c r="EQ61" s="13">
        <f>SUM(F61,K61,P61,U61,Z61,AE61,AJ61,AO61,AT61,AY61,BD61,BI61,BN61,BS61,BX61,CC61,CH61,CM61,CR61,CW61,DB61,DG61,DL61,DQ61,DV61,EA61,EF61,EK61)</f>
      </c>
      <c r="ER61" s="13">
        <f>SUM(G61,L61,Q61,V61,AA61,AF61,AK61,AP61,AU61,AZ61,BE61,BJ61,BO61,BT61,BY61,CD61,CI61,CN61,CS61,CX61,DC61,DH61,DM61,DR61,DW61,EB61,EG61,EL61)</f>
      </c>
      <c r="ES61" s="13">
        <f>IF(EN61="","",$ES$2*EN61)</f>
      </c>
      <c r="ET61" s="13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N62" s="13"/>
      <c r="EO62" s="14">
        <f>SUM(D62,I62,N62,S62,X62,AC62,AH62,AM62,AR62,AW62,BB62,BG62,BL62,BQ62,BV62,CA62,CF62,CK62,CP62,CU62,CZ62,DE62,DJ62,DO62,DT62,DY62,ED62,EI62)</f>
      </c>
      <c r="EP62" s="13">
        <f>SUM(E62,J62,O62,T62,Y62,AD62,AI62,AN62,AS62,AX62,BC62,BH62,BM62,BR62,BW62,CB62,CG62,CL62,CQ62,CV62,DA62,DF62,DK62,DP62,DU62,DZ62,EE62,EJ62)</f>
      </c>
      <c r="EQ62" s="13">
        <f>SUM(F62,K62,P62,U62,Z62,AE62,AJ62,AO62,AT62,AY62,BD62,BI62,BN62,BS62,BX62,CC62,CH62,CM62,CR62,CW62,DB62,DG62,DL62,DQ62,DV62,EA62,EF62,EK62)</f>
      </c>
      <c r="ER62" s="13">
        <f>SUM(G62,L62,Q62,V62,AA62,AF62,AK62,AP62,AU62,AZ62,BE62,BJ62,BO62,BT62,BY62,CD62,CI62,CN62,CS62,CX62,DC62,DH62,DM62,DR62,DW62,EB62,EG62,EL62)</f>
      </c>
      <c r="ES62" s="13">
        <f>IF(EN62="","",$ES$2*EN62)</f>
      </c>
      <c r="ET62" s="13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N63" s="13"/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