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DICIEMBRE</t>
        </is>
      </c>
      <c r="C29" s="3" t="inlineStr">
        <is>
          <t xml:space="preserve">L</t>
        </is>
      </c>
      <c r="D29" s="3">
        <v>1</v>
      </c>
      <c r="E29" s="3"/>
      <c r="F29" s="3"/>
      <c r="G29" s="3" t="inlineStr">
        <is>
          <t xml:space="preserve">M</t>
        </is>
      </c>
      <c r="H29" s="3">
        <v>2</v>
      </c>
      <c r="I29" s="3"/>
      <c r="J29" s="3"/>
      <c r="K29" s="3" t="inlineStr">
        <is>
          <t xml:space="preserve">X</t>
        </is>
      </c>
      <c r="L29" s="3">
        <v>3</v>
      </c>
      <c r="M29" s="3"/>
      <c r="N29" s="3"/>
      <c r="O29" s="3" t="inlineStr">
        <is>
          <t xml:space="preserve">J</t>
        </is>
      </c>
      <c r="P29" s="3">
        <v>4</v>
      </c>
      <c r="Q29" s="3"/>
      <c r="R29" s="3"/>
      <c r="S29" s="3" t="inlineStr">
        <is>
          <t xml:space="preserve">V</t>
        </is>
      </c>
      <c r="T29" s="3">
        <v>5</v>
      </c>
      <c r="U29" s="3"/>
      <c r="V29" s="3"/>
      <c r="W29" s="3" t="inlineStr">
        <is>
          <t xml:space="preserve">S</t>
        </is>
      </c>
      <c r="X29" s="3">
        <v>6</v>
      </c>
      <c r="Y29" s="3"/>
      <c r="Z29" s="3"/>
      <c r="AA29" s="3" t="inlineStr">
        <is>
          <t xml:space="preserve">D</t>
        </is>
      </c>
      <c r="AB29" s="3">
        <v>7</v>
      </c>
      <c r="AC29" s="3"/>
      <c r="AD29" s="3"/>
      <c r="AE29" s="3" t="inlineStr">
        <is>
          <t xml:space="preserve">L</t>
        </is>
      </c>
      <c r="AF29" s="3">
        <v>8</v>
      </c>
      <c r="AG29" s="3"/>
      <c r="AH29" s="3"/>
      <c r="AI29" s="3" t="inlineStr">
        <is>
          <t xml:space="preserve">M</t>
        </is>
      </c>
      <c r="AJ29" s="3">
        <v>9</v>
      </c>
      <c r="AK29" s="3"/>
      <c r="AL29" s="3"/>
      <c r="AM29" s="3" t="inlineStr">
        <is>
          <t xml:space="preserve">X</t>
        </is>
      </c>
      <c r="AN29" s="3">
        <v>10</v>
      </c>
      <c r="AO29" s="3"/>
      <c r="AP29" s="3"/>
      <c r="AQ29" s="3" t="inlineStr">
        <is>
          <t xml:space="preserve">J</t>
        </is>
      </c>
      <c r="AR29" s="3">
        <v>11</v>
      </c>
      <c r="AS29" s="3"/>
      <c r="AT29" s="3"/>
      <c r="AU29" s="3" t="inlineStr">
        <is>
          <t xml:space="preserve">V</t>
        </is>
      </c>
      <c r="AV29" s="3">
        <v>12</v>
      </c>
      <c r="AW29" s="3"/>
      <c r="AX29" s="3"/>
      <c r="AY29" s="3" t="inlineStr">
        <is>
          <t xml:space="preserve">S</t>
        </is>
      </c>
      <c r="AZ29" s="3">
        <v>13</v>
      </c>
      <c r="BA29" s="3"/>
      <c r="BB29" s="3"/>
      <c r="BC29" s="3" t="inlineStr">
        <is>
          <t xml:space="preserve">D</t>
        </is>
      </c>
      <c r="BD29" s="3">
        <v>14</v>
      </c>
      <c r="BE29" s="3"/>
      <c r="BF29" s="3"/>
      <c r="BG29" s="3" t="inlineStr">
        <is>
          <t xml:space="preserve">L</t>
        </is>
      </c>
      <c r="BH29" s="3">
        <v>15</v>
      </c>
      <c r="BI29" s="3"/>
      <c r="BJ29" s="3"/>
      <c r="BK29" s="3" t="inlineStr">
        <is>
          <t xml:space="preserve">M</t>
        </is>
      </c>
      <c r="BL29" s="3">
        <v>16</v>
      </c>
      <c r="BM29" s="3"/>
      <c r="BN29" s="3"/>
      <c r="BO29" s="3" t="inlineStr">
        <is>
          <t xml:space="preserve">X</t>
        </is>
      </c>
      <c r="BP29" s="3">
        <v>17</v>
      </c>
      <c r="BQ29" s="3"/>
      <c r="BR29" s="3"/>
      <c r="BS29" s="3" t="inlineStr">
        <is>
          <t xml:space="preserve">J</t>
        </is>
      </c>
      <c r="BT29" s="3">
        <v>18</v>
      </c>
      <c r="BU29" s="3"/>
      <c r="BV29" s="3"/>
      <c r="BW29" s="3" t="inlineStr">
        <is>
          <t xml:space="preserve">V</t>
        </is>
      </c>
      <c r="BX29" s="3">
        <v>19</v>
      </c>
      <c r="BY29" s="3"/>
      <c r="BZ29" s="3"/>
      <c r="CA29" s="3" t="inlineStr">
        <is>
          <t xml:space="preserve">S</t>
        </is>
      </c>
      <c r="CB29" s="3">
        <v>20</v>
      </c>
      <c r="CC29" s="3"/>
      <c r="CD29" s="3"/>
      <c r="CE29" s="3" t="inlineStr">
        <is>
          <t xml:space="preserve">D</t>
        </is>
      </c>
      <c r="CF29" s="3">
        <v>21</v>
      </c>
      <c r="CG29" s="3"/>
      <c r="CH29" s="3"/>
      <c r="CI29" s="3" t="inlineStr">
        <is>
          <t xml:space="preserve">L</t>
        </is>
      </c>
      <c r="CJ29" s="3">
        <v>22</v>
      </c>
      <c r="CK29" s="3"/>
      <c r="CL29" s="3"/>
      <c r="CM29" s="3" t="inlineStr">
        <is>
          <t xml:space="preserve">M</t>
        </is>
      </c>
      <c r="CN29" s="3">
        <v>23</v>
      </c>
      <c r="CO29" s="3"/>
      <c r="CP29" s="3"/>
      <c r="CQ29" s="3" t="inlineStr">
        <is>
          <t xml:space="preserve">X</t>
        </is>
      </c>
      <c r="CR29" s="3">
        <v>24</v>
      </c>
      <c r="CS29" s="3"/>
      <c r="CT29" s="3"/>
      <c r="CU29" s="3" t="inlineStr">
        <is>
          <t xml:space="preserve">J</t>
        </is>
      </c>
      <c r="CV29" s="3">
        <v>25</v>
      </c>
      <c r="CW29" s="3"/>
      <c r="CX29" s="3"/>
      <c r="CY29" s="3" t="inlineStr">
        <is>
          <t xml:space="preserve">V</t>
        </is>
      </c>
      <c r="CZ29" s="3">
        <v>26</v>
      </c>
      <c r="DA29" s="3"/>
      <c r="DB29" s="3"/>
      <c r="DC29" s="3" t="inlineStr">
        <is>
          <t xml:space="preserve">S</t>
        </is>
      </c>
      <c r="DD29" s="3">
        <v>27</v>
      </c>
      <c r="DE29" s="3"/>
      <c r="DF29" s="3"/>
      <c r="DG29" s="3" t="inlineStr">
        <is>
          <t xml:space="preserve">D</t>
        </is>
      </c>
      <c r="DH29" s="3">
        <v>28</v>
      </c>
      <c r="DI29" s="3"/>
      <c r="DJ29" s="3"/>
      <c r="DK29" s="3" t="inlineStr">
        <is>
          <t xml:space="preserve">L</t>
        </is>
      </c>
      <c r="DL29" s="3">
        <v>29</v>
      </c>
      <c r="DM29" s="3"/>
      <c r="DN29" s="3"/>
      <c r="DO29" s="3" t="inlineStr">
        <is>
          <t xml:space="preserve">M</t>
        </is>
      </c>
      <c r="DP29" s="3">
        <v>30</v>
      </c>
      <c r="DQ29" s="3"/>
      <c r="DR29" s="3"/>
      <c r="DS29" s="3" t="inlineStr">
        <is>
          <t xml:space="preserve">X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12"/>
      <c r="X33" s="13">
        <f>IF(W33&lt;&gt;"",((RIGHT(W33,5)-LEFT(W33,5)))*24,0)</f>
      </c>
      <c r="Y33" s="13"/>
      <c r="Z33" s="13"/>
      <c r="AA33" s="12"/>
      <c r="AB33" s="13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12"/>
      <c r="AZ33" s="13">
        <f>IF(AY33&lt;&gt;"",((RIGHT(AY33,5)-LEFT(AY33,5)))*24,0)</f>
      </c>
      <c r="BA33" s="13"/>
      <c r="BB33" s="13"/>
      <c r="BC33" s="12"/>
      <c r="BD33" s="13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12"/>
      <c r="CB33" s="13">
        <f>IF(CA33&lt;&gt;"",((RIGHT(CA33,5)-LEFT(CA33,5)))*24,0)</f>
      </c>
      <c r="CC33" s="13"/>
      <c r="CD33" s="13"/>
      <c r="CE33" s="12"/>
      <c r="CF33" s="13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12"/>
      <c r="DD33" s="13">
        <f>IF(DC33&lt;&gt;"",((RIGHT(DC33,5)-LEFT(DC33,5)))*24,0)</f>
      </c>
      <c r="DE33" s="13"/>
      <c r="DF33" s="13"/>
      <c r="DG33" s="12"/>
      <c r="DH33" s="13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9"/>
      <c r="P34" s="10">
        <f>IF(O34&lt;&gt;"",((RIGHT(O34,5)-LEFT(O34,5)))*24,0)</f>
      </c>
      <c r="Q34" s="11"/>
      <c r="R34" s="11"/>
      <c r="S34" s="9"/>
      <c r="T34" s="10">
        <f>IF(S34&lt;&gt;"",((RIGHT(S34,5)-LEFT(S34,5)))*24,0)</f>
      </c>
      <c r="U34" s="11"/>
      <c r="V34" s="11"/>
      <c r="W34" s="12"/>
      <c r="X34" s="13">
        <f>IF(W34&lt;&gt;"",((RIGHT(W34,5)-LEFT(W34,5)))*24,0)</f>
      </c>
      <c r="Y34" s="13"/>
      <c r="Z34" s="13"/>
      <c r="AA34" s="12"/>
      <c r="AB34" s="13">
        <f>IF(AA34&lt;&gt;"",((RIGHT(AA34,5)-LEFT(AA34,5)))*24,0)</f>
      </c>
      <c r="AC34" s="13"/>
      <c r="AD34" s="13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9"/>
      <c r="AR34" s="10">
        <f>IF(AQ34&lt;&gt;"",((RIGHT(AQ34,5)-LEFT(AQ34,5)))*24,0)</f>
      </c>
      <c r="AS34" s="11"/>
      <c r="AT34" s="11"/>
      <c r="AU34" s="9"/>
      <c r="AV34" s="10">
        <f>IF(AU34&lt;&gt;"",((RIGHT(AU34,5)-LEFT(AU34,5)))*24,0)</f>
      </c>
      <c r="AW34" s="11"/>
      <c r="AX34" s="11"/>
      <c r="AY34" s="12"/>
      <c r="AZ34" s="13">
        <f>IF(AY34&lt;&gt;"",((RIGHT(AY34,5)-LEFT(AY34,5)))*24,0)</f>
      </c>
      <c r="BA34" s="13"/>
      <c r="BB34" s="13"/>
      <c r="BC34" s="12"/>
      <c r="BD34" s="13">
        <f>IF(BC34&lt;&gt;"",((RIGHT(BC34,5)-LEFT(BC34,5)))*24,0)</f>
      </c>
      <c r="BE34" s="13"/>
      <c r="BF34" s="13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9"/>
      <c r="BT34" s="10">
        <f>IF(BS34&lt;&gt;"",((RIGHT(BS34,5)-LEFT(BS34,5)))*24,0)</f>
      </c>
      <c r="BU34" s="11"/>
      <c r="BV34" s="11"/>
      <c r="BW34" s="9"/>
      <c r="BX34" s="10">
        <f>IF(BW34&lt;&gt;"",((RIGHT(BW34,5)-LEFT(BW34,5)))*24,0)</f>
      </c>
      <c r="BY34" s="11"/>
      <c r="BZ34" s="11"/>
      <c r="CA34" s="12"/>
      <c r="CB34" s="13">
        <f>IF(CA34&lt;&gt;"",((RIGHT(CA34,5)-LEFT(CA34,5)))*24,0)</f>
      </c>
      <c r="CC34" s="13"/>
      <c r="CD34" s="13"/>
      <c r="CE34" s="12"/>
      <c r="CF34" s="13">
        <f>IF(CE34&lt;&gt;"",((RIGHT(CE34,5)-LEFT(CE34,5)))*24,0)</f>
      </c>
      <c r="CG34" s="13"/>
      <c r="CH34" s="13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9"/>
      <c r="CV34" s="10">
        <f>IF(CU34&lt;&gt;"",((RIGHT(CU34,5)-LEFT(CU34,5)))*24,0)</f>
      </c>
      <c r="CW34" s="11"/>
      <c r="CX34" s="11"/>
      <c r="CY34" s="9"/>
      <c r="CZ34" s="10">
        <f>IF(CY34&lt;&gt;"",((RIGHT(CY34,5)-LEFT(CY34,5)))*24,0)</f>
      </c>
      <c r="DA34" s="11"/>
      <c r="DB34" s="11"/>
      <c r="DC34" s="12"/>
      <c r="DD34" s="13">
        <f>IF(DC34&lt;&gt;"",((RIGHT(DC34,5)-LEFT(DC34,5)))*24,0)</f>
      </c>
      <c r="DE34" s="13"/>
      <c r="DF34" s="13"/>
      <c r="DG34" s="12"/>
      <c r="DH34" s="13">
        <f>IF(DG34&lt;&gt;"",((RIGHT(DG34,5)-LEFT(DG34,5)))*24,0)</f>
      </c>
      <c r="DI34" s="13"/>
      <c r="DJ34" s="13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S34" s="9"/>
      <c r="DT34" s="10">
        <f>IF(DS34&lt;&gt;"",((RIGHT(DS34,5)-LEFT(DS34,5)))*24,0)</f>
      </c>
      <c r="DU34" s="11"/>
      <c r="DV34" s="11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DICIEMBRE</t>
        </is>
      </c>
      <c r="C38" s="3" t="inlineStr">
        <is>
          <t xml:space="preserve">L</t>
        </is>
      </c>
      <c r="D38" s="3">
        <v>1</v>
      </c>
      <c r="E38" s="3"/>
      <c r="F38" s="3"/>
      <c r="G38" s="3" t="inlineStr">
        <is>
          <t xml:space="preserve">M</t>
        </is>
      </c>
      <c r="H38" s="3">
        <v>2</v>
      </c>
      <c r="I38" s="3"/>
      <c r="J38" s="3"/>
      <c r="K38" s="3" t="inlineStr">
        <is>
          <t xml:space="preserve">X</t>
        </is>
      </c>
      <c r="L38" s="3">
        <v>3</v>
      </c>
      <c r="M38" s="3"/>
      <c r="N38" s="3"/>
      <c r="O38" s="3" t="inlineStr">
        <is>
          <t xml:space="preserve">J</t>
        </is>
      </c>
      <c r="P38" s="3">
        <v>4</v>
      </c>
      <c r="Q38" s="3"/>
      <c r="R38" s="3"/>
      <c r="S38" s="3" t="inlineStr">
        <is>
          <t xml:space="preserve">V</t>
        </is>
      </c>
      <c r="T38" s="3">
        <v>5</v>
      </c>
      <c r="U38" s="3"/>
      <c r="V38" s="3"/>
      <c r="W38" s="3" t="inlineStr">
        <is>
          <t xml:space="preserve">S</t>
        </is>
      </c>
      <c r="X38" s="3">
        <v>6</v>
      </c>
      <c r="Y38" s="3"/>
      <c r="Z38" s="3"/>
      <c r="AA38" s="3" t="inlineStr">
        <is>
          <t xml:space="preserve">D</t>
        </is>
      </c>
      <c r="AB38" s="3">
        <v>7</v>
      </c>
      <c r="AC38" s="3"/>
      <c r="AD38" s="3"/>
      <c r="AE38" s="3" t="inlineStr">
        <is>
          <t xml:space="preserve">L</t>
        </is>
      </c>
      <c r="AF38" s="3">
        <v>8</v>
      </c>
      <c r="AG38" s="3"/>
      <c r="AH38" s="3"/>
      <c r="AI38" s="3" t="inlineStr">
        <is>
          <t xml:space="preserve">M</t>
        </is>
      </c>
      <c r="AJ38" s="3">
        <v>9</v>
      </c>
      <c r="AK38" s="3"/>
      <c r="AL38" s="3"/>
      <c r="AM38" s="3" t="inlineStr">
        <is>
          <t xml:space="preserve">X</t>
        </is>
      </c>
      <c r="AN38" s="3">
        <v>10</v>
      </c>
      <c r="AO38" s="3"/>
      <c r="AP38" s="3"/>
      <c r="AQ38" s="3" t="inlineStr">
        <is>
          <t xml:space="preserve">J</t>
        </is>
      </c>
      <c r="AR38" s="3">
        <v>11</v>
      </c>
      <c r="AS38" s="3"/>
      <c r="AT38" s="3"/>
      <c r="AU38" s="3" t="inlineStr">
        <is>
          <t xml:space="preserve">V</t>
        </is>
      </c>
      <c r="AV38" s="3">
        <v>12</v>
      </c>
      <c r="AW38" s="3"/>
      <c r="AX38" s="3"/>
      <c r="AY38" s="3" t="inlineStr">
        <is>
          <t xml:space="preserve">S</t>
        </is>
      </c>
      <c r="AZ38" s="3">
        <v>13</v>
      </c>
      <c r="BA38" s="3"/>
      <c r="BB38" s="3"/>
      <c r="BC38" s="3" t="inlineStr">
        <is>
          <t xml:space="preserve">D</t>
        </is>
      </c>
      <c r="BD38" s="3">
        <v>14</v>
      </c>
      <c r="BE38" s="3"/>
      <c r="BF38" s="3"/>
      <c r="BG38" s="3" t="inlineStr">
        <is>
          <t xml:space="preserve">L</t>
        </is>
      </c>
      <c r="BH38" s="3">
        <v>15</v>
      </c>
      <c r="BI38" s="3"/>
      <c r="BJ38" s="3"/>
      <c r="BK38" s="3" t="inlineStr">
        <is>
          <t xml:space="preserve">M</t>
        </is>
      </c>
      <c r="BL38" s="3">
        <v>16</v>
      </c>
      <c r="BM38" s="3"/>
      <c r="BN38" s="3"/>
      <c r="BO38" s="3" t="inlineStr">
        <is>
          <t xml:space="preserve">X</t>
        </is>
      </c>
      <c r="BP38" s="3">
        <v>17</v>
      </c>
      <c r="BQ38" s="3"/>
      <c r="BR38" s="3"/>
      <c r="BS38" s="3" t="inlineStr">
        <is>
          <t xml:space="preserve">J</t>
        </is>
      </c>
      <c r="BT38" s="3">
        <v>18</v>
      </c>
      <c r="BU38" s="3"/>
      <c r="BV38" s="3"/>
      <c r="BW38" s="3" t="inlineStr">
        <is>
          <t xml:space="preserve">V</t>
        </is>
      </c>
      <c r="BX38" s="3">
        <v>19</v>
      </c>
      <c r="BY38" s="3"/>
      <c r="BZ38" s="3"/>
      <c r="CA38" s="3" t="inlineStr">
        <is>
          <t xml:space="preserve">S</t>
        </is>
      </c>
      <c r="CB38" s="3">
        <v>20</v>
      </c>
      <c r="CC38" s="3"/>
      <c r="CD38" s="3"/>
      <c r="CE38" s="3" t="inlineStr">
        <is>
          <t xml:space="preserve">D</t>
        </is>
      </c>
      <c r="CF38" s="3">
        <v>21</v>
      </c>
      <c r="CG38" s="3"/>
      <c r="CH38" s="3"/>
      <c r="CI38" s="3" t="inlineStr">
        <is>
          <t xml:space="preserve">L</t>
        </is>
      </c>
      <c r="CJ38" s="3">
        <v>22</v>
      </c>
      <c r="CK38" s="3"/>
      <c r="CL38" s="3"/>
      <c r="CM38" s="3" t="inlineStr">
        <is>
          <t xml:space="preserve">M</t>
        </is>
      </c>
      <c r="CN38" s="3">
        <v>23</v>
      </c>
      <c r="CO38" s="3"/>
      <c r="CP38" s="3"/>
      <c r="CQ38" s="3" t="inlineStr">
        <is>
          <t xml:space="preserve">X</t>
        </is>
      </c>
      <c r="CR38" s="3">
        <v>24</v>
      </c>
      <c r="CS38" s="3"/>
      <c r="CT38" s="3"/>
      <c r="CU38" s="3" t="inlineStr">
        <is>
          <t xml:space="preserve">J</t>
        </is>
      </c>
      <c r="CV38" s="3">
        <v>25</v>
      </c>
      <c r="CW38" s="3"/>
      <c r="CX38" s="3"/>
      <c r="CY38" s="3" t="inlineStr">
        <is>
          <t xml:space="preserve">V</t>
        </is>
      </c>
      <c r="CZ38" s="3">
        <v>26</v>
      </c>
      <c r="DA38" s="3"/>
      <c r="DB38" s="3"/>
      <c r="DC38" s="3" t="inlineStr">
        <is>
          <t xml:space="preserve">S</t>
        </is>
      </c>
      <c r="DD38" s="3">
        <v>27</v>
      </c>
      <c r="DE38" s="3"/>
      <c r="DF38" s="3"/>
      <c r="DG38" s="3" t="inlineStr">
        <is>
          <t xml:space="preserve">D</t>
        </is>
      </c>
      <c r="DH38" s="3">
        <v>28</v>
      </c>
      <c r="DI38" s="3"/>
      <c r="DJ38" s="3"/>
      <c r="DK38" s="3" t="inlineStr">
        <is>
          <t xml:space="preserve">L</t>
        </is>
      </c>
      <c r="DL38" s="3">
        <v>29</v>
      </c>
      <c r="DM38" s="3"/>
      <c r="DN38" s="3"/>
      <c r="DO38" s="3" t="inlineStr">
        <is>
          <t xml:space="preserve">M</t>
        </is>
      </c>
      <c r="DP38" s="3">
        <v>30</v>
      </c>
      <c r="DQ38" s="3"/>
      <c r="DR38" s="3"/>
      <c r="DS38" s="3" t="inlineStr">
        <is>
          <t xml:space="preserve">X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12"/>
      <c r="X40" s="13">
        <f>IF(W40&lt;&gt;"",((RIGHT(W40,5)-LEFT(W40,5)))*24,0)</f>
      </c>
      <c r="Y40" s="13"/>
      <c r="Z40" s="13"/>
      <c r="AA40" s="12"/>
      <c r="AB40" s="13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12"/>
      <c r="AZ40" s="13">
        <f>IF(AY40&lt;&gt;"",((RIGHT(AY40,5)-LEFT(AY40,5)))*24,0)</f>
      </c>
      <c r="BA40" s="13"/>
      <c r="BB40" s="13"/>
      <c r="BC40" s="12"/>
      <c r="BD40" s="13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12"/>
      <c r="CB40" s="13">
        <f>IF(CA40&lt;&gt;"",((RIGHT(CA40,5)-LEFT(CA40,5)))*24,0)</f>
      </c>
      <c r="CC40" s="13"/>
      <c r="CD40" s="13"/>
      <c r="CE40" s="12"/>
      <c r="CF40" s="13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12"/>
      <c r="DD40" s="13">
        <f>IF(DC40&lt;&gt;"",((RIGHT(DC40,5)-LEFT(DC40,5)))*24,0)</f>
      </c>
      <c r="DE40" s="13"/>
      <c r="DF40" s="13"/>
      <c r="DG40" s="12"/>
      <c r="DH40" s="13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9"/>
      <c r="P41" s="10">
        <f>IF(O41&lt;&gt;"",((RIGHT(O41,5)-LEFT(O41,5)))*24,0)</f>
      </c>
      <c r="Q41" s="11"/>
      <c r="R41" s="11"/>
      <c r="S41" s="9"/>
      <c r="T41" s="10">
        <f>IF(S41&lt;&gt;"",((RIGHT(S41,5)-LEFT(S41,5)))*24,0)</f>
      </c>
      <c r="U41" s="11"/>
      <c r="V41" s="11"/>
      <c r="W41" s="12"/>
      <c r="X41" s="13">
        <f>IF(W41&lt;&gt;"",((RIGHT(W41,5)-LEFT(W41,5)))*24,0)</f>
      </c>
      <c r="Y41" s="13"/>
      <c r="Z41" s="13"/>
      <c r="AA41" s="12"/>
      <c r="AB41" s="13">
        <f>IF(AA41&lt;&gt;"",((RIGHT(AA41,5)-LEFT(AA41,5)))*24,0)</f>
      </c>
      <c r="AC41" s="13"/>
      <c r="AD41" s="13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9"/>
      <c r="AR41" s="10">
        <f>IF(AQ41&lt;&gt;"",((RIGHT(AQ41,5)-LEFT(AQ41,5)))*24,0)</f>
      </c>
      <c r="AS41" s="11"/>
      <c r="AT41" s="11"/>
      <c r="AU41" s="9"/>
      <c r="AV41" s="10">
        <f>IF(AU41&lt;&gt;"",((RIGHT(AU41,5)-LEFT(AU41,5)))*24,0)</f>
      </c>
      <c r="AW41" s="11"/>
      <c r="AX41" s="11"/>
      <c r="AY41" s="12"/>
      <c r="AZ41" s="13">
        <f>IF(AY41&lt;&gt;"",((RIGHT(AY41,5)-LEFT(AY41,5)))*24,0)</f>
      </c>
      <c r="BA41" s="13"/>
      <c r="BB41" s="13"/>
      <c r="BC41" s="12"/>
      <c r="BD41" s="13">
        <f>IF(BC41&lt;&gt;"",((RIGHT(BC41,5)-LEFT(BC41,5)))*24,0)</f>
      </c>
      <c r="BE41" s="13"/>
      <c r="BF41" s="13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9"/>
      <c r="BT41" s="10">
        <f>IF(BS41&lt;&gt;"",((RIGHT(BS41,5)-LEFT(BS41,5)))*24,0)</f>
      </c>
      <c r="BU41" s="11"/>
      <c r="BV41" s="11"/>
      <c r="BW41" s="9"/>
      <c r="BX41" s="10">
        <f>IF(BW41&lt;&gt;"",((RIGHT(BW41,5)-LEFT(BW41,5)))*24,0)</f>
      </c>
      <c r="BY41" s="11"/>
      <c r="BZ41" s="11"/>
      <c r="CA41" s="12"/>
      <c r="CB41" s="13">
        <f>IF(CA41&lt;&gt;"",((RIGHT(CA41,5)-LEFT(CA41,5)))*24,0)</f>
      </c>
      <c r="CC41" s="13"/>
      <c r="CD41" s="13"/>
      <c r="CE41" s="12"/>
      <c r="CF41" s="13">
        <f>IF(CE41&lt;&gt;"",((RIGHT(CE41,5)-LEFT(CE41,5)))*24,0)</f>
      </c>
      <c r="CG41" s="13"/>
      <c r="CH41" s="13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9"/>
      <c r="CV41" s="10">
        <f>IF(CU41&lt;&gt;"",((RIGHT(CU41,5)-LEFT(CU41,5)))*24,0)</f>
      </c>
      <c r="CW41" s="11"/>
      <c r="CX41" s="11"/>
      <c r="CY41" s="9"/>
      <c r="CZ41" s="10">
        <f>IF(CY41&lt;&gt;"",((RIGHT(CY41,5)-LEFT(CY41,5)))*24,0)</f>
      </c>
      <c r="DA41" s="11"/>
      <c r="DB41" s="11"/>
      <c r="DC41" s="12"/>
      <c r="DD41" s="13">
        <f>IF(DC41&lt;&gt;"",((RIGHT(DC41,5)-LEFT(DC41,5)))*24,0)</f>
      </c>
      <c r="DE41" s="13"/>
      <c r="DF41" s="13"/>
      <c r="DG41" s="12"/>
      <c r="DH41" s="13">
        <f>IF(DG41&lt;&gt;"",((RIGHT(DG41,5)-LEFT(DG41,5)))*24,0)</f>
      </c>
      <c r="DI41" s="13"/>
      <c r="DJ41" s="13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S41" s="9"/>
      <c r="DT41" s="10">
        <f>IF(DS41&lt;&gt;"",((RIGHT(DS41,5)-LEFT(DS41,5)))*24,0)</f>
      </c>
      <c r="DU41" s="11"/>
      <c r="DV41" s="11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9"/>
      <c r="P42" s="10">
        <f>IF(O42&lt;&gt;"",((RIGHT(O42,5)-LEFT(O42,5)))*24,0)</f>
      </c>
      <c r="Q42" s="11"/>
      <c r="R42" s="11"/>
      <c r="S42" s="9"/>
      <c r="T42" s="10">
        <f>IF(S42&lt;&gt;"",((RIGHT(S42,5)-LEFT(S42,5)))*24,0)</f>
      </c>
      <c r="U42" s="11"/>
      <c r="V42" s="11"/>
      <c r="W42" s="12"/>
      <c r="X42" s="13">
        <f>IF(W42&lt;&gt;"",((RIGHT(W42,5)-LEFT(W42,5)))*24,0)</f>
      </c>
      <c r="Y42" s="13"/>
      <c r="Z42" s="13"/>
      <c r="AA42" s="12"/>
      <c r="AB42" s="13">
        <f>IF(AA42&lt;&gt;"",((RIGHT(AA42,5)-LEFT(AA42,5)))*24,0)</f>
      </c>
      <c r="AC42" s="13"/>
      <c r="AD42" s="13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9"/>
      <c r="AR42" s="10">
        <f>IF(AQ42&lt;&gt;"",((RIGHT(AQ42,5)-LEFT(AQ42,5)))*24,0)</f>
      </c>
      <c r="AS42" s="11"/>
      <c r="AT42" s="11"/>
      <c r="AU42" s="9"/>
      <c r="AV42" s="10">
        <f>IF(AU42&lt;&gt;"",((RIGHT(AU42,5)-LEFT(AU42,5)))*24,0)</f>
      </c>
      <c r="AW42" s="11"/>
      <c r="AX42" s="11"/>
      <c r="AY42" s="12"/>
      <c r="AZ42" s="13">
        <f>IF(AY42&lt;&gt;"",((RIGHT(AY42,5)-LEFT(AY42,5)))*24,0)</f>
      </c>
      <c r="BA42" s="13"/>
      <c r="BB42" s="13"/>
      <c r="BC42" s="12"/>
      <c r="BD42" s="13">
        <f>IF(BC42&lt;&gt;"",((RIGHT(BC42,5)-LEFT(BC42,5)))*24,0)</f>
      </c>
      <c r="BE42" s="13"/>
      <c r="BF42" s="13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9"/>
      <c r="BT42" s="10">
        <f>IF(BS42&lt;&gt;"",((RIGHT(BS42,5)-LEFT(BS42,5)))*24,0)</f>
      </c>
      <c r="BU42" s="11"/>
      <c r="BV42" s="11"/>
      <c r="BW42" s="9"/>
      <c r="BX42" s="10">
        <f>IF(BW42&lt;&gt;"",((RIGHT(BW42,5)-LEFT(BW42,5)))*24,0)</f>
      </c>
      <c r="BY42" s="11"/>
      <c r="BZ42" s="11"/>
      <c r="CA42" s="12"/>
      <c r="CB42" s="13">
        <f>IF(CA42&lt;&gt;"",((RIGHT(CA42,5)-LEFT(CA42,5)))*24,0)</f>
      </c>
      <c r="CC42" s="13"/>
      <c r="CD42" s="13"/>
      <c r="CE42" s="12"/>
      <c r="CF42" s="13">
        <f>IF(CE42&lt;&gt;"",((RIGHT(CE42,5)-LEFT(CE42,5)))*24,0)</f>
      </c>
      <c r="CG42" s="13"/>
      <c r="CH42" s="13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9"/>
      <c r="CV42" s="10">
        <f>IF(CU42&lt;&gt;"",((RIGHT(CU42,5)-LEFT(CU42,5)))*24,0)</f>
      </c>
      <c r="CW42" s="11"/>
      <c r="CX42" s="11"/>
      <c r="CY42" s="9"/>
      <c r="CZ42" s="10">
        <f>IF(CY42&lt;&gt;"",((RIGHT(CY42,5)-LEFT(CY42,5)))*24,0)</f>
      </c>
      <c r="DA42" s="11"/>
      <c r="DB42" s="11"/>
      <c r="DC42" s="12"/>
      <c r="DD42" s="13">
        <f>IF(DC42&lt;&gt;"",((RIGHT(DC42,5)-LEFT(DC42,5)))*24,0)</f>
      </c>
      <c r="DE42" s="13"/>
      <c r="DF42" s="13"/>
      <c r="DG42" s="12"/>
      <c r="DH42" s="13">
        <f>IF(DG42&lt;&gt;"",((RIGHT(DG42,5)-LEFT(DG42,5)))*24,0)</f>
      </c>
      <c r="DI42" s="13"/>
      <c r="DJ42" s="13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S42" s="9"/>
      <c r="DT42" s="10">
        <f>IF(DS42&lt;&gt;"",((RIGHT(DS42,5)-LEFT(DS42,5)))*24,0)</f>
      </c>
      <c r="DU42" s="11"/>
      <c r="DV42" s="11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DICIEMBRE</t>
        </is>
      </c>
      <c r="C46" s="3" t="inlineStr">
        <is>
          <t xml:space="preserve">L</t>
        </is>
      </c>
      <c r="D46" s="3">
        <v>1</v>
      </c>
      <c r="E46" s="3"/>
      <c r="F46" s="3"/>
      <c r="G46" s="3" t="inlineStr">
        <is>
          <t xml:space="preserve">M</t>
        </is>
      </c>
      <c r="H46" s="3">
        <v>2</v>
      </c>
      <c r="I46" s="3"/>
      <c r="J46" s="3"/>
      <c r="K46" s="3" t="inlineStr">
        <is>
          <t xml:space="preserve">X</t>
        </is>
      </c>
      <c r="L46" s="3">
        <v>3</v>
      </c>
      <c r="M46" s="3"/>
      <c r="N46" s="3"/>
      <c r="O46" s="3" t="inlineStr">
        <is>
          <t xml:space="preserve">J</t>
        </is>
      </c>
      <c r="P46" s="3">
        <v>4</v>
      </c>
      <c r="Q46" s="3"/>
      <c r="R46" s="3"/>
      <c r="S46" s="3" t="inlineStr">
        <is>
          <t xml:space="preserve">V</t>
        </is>
      </c>
      <c r="T46" s="3">
        <v>5</v>
      </c>
      <c r="U46" s="3"/>
      <c r="V46" s="3"/>
      <c r="W46" s="3" t="inlineStr">
        <is>
          <t xml:space="preserve">S</t>
        </is>
      </c>
      <c r="X46" s="3">
        <v>6</v>
      </c>
      <c r="Y46" s="3"/>
      <c r="Z46" s="3"/>
      <c r="AA46" s="3" t="inlineStr">
        <is>
          <t xml:space="preserve">D</t>
        </is>
      </c>
      <c r="AB46" s="3">
        <v>7</v>
      </c>
      <c r="AC46" s="3"/>
      <c r="AD46" s="3"/>
      <c r="AE46" s="3" t="inlineStr">
        <is>
          <t xml:space="preserve">L</t>
        </is>
      </c>
      <c r="AF46" s="3">
        <v>8</v>
      </c>
      <c r="AG46" s="3"/>
      <c r="AH46" s="3"/>
      <c r="AI46" s="3" t="inlineStr">
        <is>
          <t xml:space="preserve">M</t>
        </is>
      </c>
      <c r="AJ46" s="3">
        <v>9</v>
      </c>
      <c r="AK46" s="3"/>
      <c r="AL46" s="3"/>
      <c r="AM46" s="3" t="inlineStr">
        <is>
          <t xml:space="preserve">X</t>
        </is>
      </c>
      <c r="AN46" s="3">
        <v>10</v>
      </c>
      <c r="AO46" s="3"/>
      <c r="AP46" s="3"/>
      <c r="AQ46" s="3" t="inlineStr">
        <is>
          <t xml:space="preserve">J</t>
        </is>
      </c>
      <c r="AR46" s="3">
        <v>11</v>
      </c>
      <c r="AS46" s="3"/>
      <c r="AT46" s="3"/>
      <c r="AU46" s="3" t="inlineStr">
        <is>
          <t xml:space="preserve">V</t>
        </is>
      </c>
      <c r="AV46" s="3">
        <v>12</v>
      </c>
      <c r="AW46" s="3"/>
      <c r="AX46" s="3"/>
      <c r="AY46" s="3" t="inlineStr">
        <is>
          <t xml:space="preserve">S</t>
        </is>
      </c>
      <c r="AZ46" s="3">
        <v>13</v>
      </c>
      <c r="BA46" s="3"/>
      <c r="BB46" s="3"/>
      <c r="BC46" s="3" t="inlineStr">
        <is>
          <t xml:space="preserve">D</t>
        </is>
      </c>
      <c r="BD46" s="3">
        <v>14</v>
      </c>
      <c r="BE46" s="3"/>
      <c r="BF46" s="3"/>
      <c r="BG46" s="3" t="inlineStr">
        <is>
          <t xml:space="preserve">L</t>
        </is>
      </c>
      <c r="BH46" s="3">
        <v>15</v>
      </c>
      <c r="BI46" s="3"/>
      <c r="BJ46" s="3"/>
      <c r="BK46" s="3" t="inlineStr">
        <is>
          <t xml:space="preserve">M</t>
        </is>
      </c>
      <c r="BL46" s="3">
        <v>16</v>
      </c>
      <c r="BM46" s="3"/>
      <c r="BN46" s="3"/>
      <c r="BO46" s="3" t="inlineStr">
        <is>
          <t xml:space="preserve">X</t>
        </is>
      </c>
      <c r="BP46" s="3">
        <v>17</v>
      </c>
      <c r="BQ46" s="3"/>
      <c r="BR46" s="3"/>
      <c r="BS46" s="3" t="inlineStr">
        <is>
          <t xml:space="preserve">J</t>
        </is>
      </c>
      <c r="BT46" s="3">
        <v>18</v>
      </c>
      <c r="BU46" s="3"/>
      <c r="BV46" s="3"/>
      <c r="BW46" s="3" t="inlineStr">
        <is>
          <t xml:space="preserve">V</t>
        </is>
      </c>
      <c r="BX46" s="3">
        <v>19</v>
      </c>
      <c r="BY46" s="3"/>
      <c r="BZ46" s="3"/>
      <c r="CA46" s="3" t="inlineStr">
        <is>
          <t xml:space="preserve">S</t>
        </is>
      </c>
      <c r="CB46" s="3">
        <v>20</v>
      </c>
      <c r="CC46" s="3"/>
      <c r="CD46" s="3"/>
      <c r="CE46" s="3" t="inlineStr">
        <is>
          <t xml:space="preserve">D</t>
        </is>
      </c>
      <c r="CF46" s="3">
        <v>21</v>
      </c>
      <c r="CG46" s="3"/>
      <c r="CH46" s="3"/>
      <c r="CI46" s="3" t="inlineStr">
        <is>
          <t xml:space="preserve">L</t>
        </is>
      </c>
      <c r="CJ46" s="3">
        <v>22</v>
      </c>
      <c r="CK46" s="3"/>
      <c r="CL46" s="3"/>
      <c r="CM46" s="3" t="inlineStr">
        <is>
          <t xml:space="preserve">M</t>
        </is>
      </c>
      <c r="CN46" s="3">
        <v>23</v>
      </c>
      <c r="CO46" s="3"/>
      <c r="CP46" s="3"/>
      <c r="CQ46" s="3" t="inlineStr">
        <is>
          <t xml:space="preserve">X</t>
        </is>
      </c>
      <c r="CR46" s="3">
        <v>24</v>
      </c>
      <c r="CS46" s="3"/>
      <c r="CT46" s="3"/>
      <c r="CU46" s="3" t="inlineStr">
        <is>
          <t xml:space="preserve">J</t>
        </is>
      </c>
      <c r="CV46" s="3">
        <v>25</v>
      </c>
      <c r="CW46" s="3"/>
      <c r="CX46" s="3"/>
      <c r="CY46" s="3" t="inlineStr">
        <is>
          <t xml:space="preserve">V</t>
        </is>
      </c>
      <c r="CZ46" s="3">
        <v>26</v>
      </c>
      <c r="DA46" s="3"/>
      <c r="DB46" s="3"/>
      <c r="DC46" s="3" t="inlineStr">
        <is>
          <t xml:space="preserve">S</t>
        </is>
      </c>
      <c r="DD46" s="3">
        <v>27</v>
      </c>
      <c r="DE46" s="3"/>
      <c r="DF46" s="3"/>
      <c r="DG46" s="3" t="inlineStr">
        <is>
          <t xml:space="preserve">D</t>
        </is>
      </c>
      <c r="DH46" s="3">
        <v>28</v>
      </c>
      <c r="DI46" s="3"/>
      <c r="DJ46" s="3"/>
      <c r="DK46" s="3" t="inlineStr">
        <is>
          <t xml:space="preserve">L</t>
        </is>
      </c>
      <c r="DL46" s="3">
        <v>29</v>
      </c>
      <c r="DM46" s="3"/>
      <c r="DN46" s="3"/>
      <c r="DO46" s="3" t="inlineStr">
        <is>
          <t xml:space="preserve">M</t>
        </is>
      </c>
      <c r="DP46" s="3">
        <v>30</v>
      </c>
      <c r="DQ46" s="3"/>
      <c r="DR46" s="3"/>
      <c r="DS46" s="3" t="inlineStr">
        <is>
          <t xml:space="preserve">X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9"/>
      <c r="P48" s="10">
        <f>IF(O48&lt;&gt;"",((RIGHT(O48,5)-LEFT(O48,5)))*24,0)</f>
      </c>
      <c r="Q48" s="11"/>
      <c r="R48" s="11"/>
      <c r="S48" s="9"/>
      <c r="T48" s="10">
        <f>IF(S48&lt;&gt;"",((RIGHT(S48,5)-LEFT(S48,5)))*24,0)</f>
      </c>
      <c r="U48" s="11"/>
      <c r="V48" s="11"/>
      <c r="W48" s="12"/>
      <c r="X48" s="13">
        <f>IF(W48&lt;&gt;"",((RIGHT(W48,5)-LEFT(W48,5)))*24,0)</f>
      </c>
      <c r="Y48" s="13"/>
      <c r="Z48" s="13"/>
      <c r="AA48" s="12"/>
      <c r="AB48" s="13">
        <f>IF(AA48&lt;&gt;"",((RIGHT(AA48,5)-LEFT(AA48,5)))*24,0)</f>
      </c>
      <c r="AC48" s="13"/>
      <c r="AD48" s="13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9"/>
      <c r="AR48" s="10">
        <f>IF(AQ48&lt;&gt;"",((RIGHT(AQ48,5)-LEFT(AQ48,5)))*24,0)</f>
      </c>
      <c r="AS48" s="11"/>
      <c r="AT48" s="11"/>
      <c r="AU48" s="9"/>
      <c r="AV48" s="10">
        <f>IF(AU48&lt;&gt;"",((RIGHT(AU48,5)-LEFT(AU48,5)))*24,0)</f>
      </c>
      <c r="AW48" s="11"/>
      <c r="AX48" s="11"/>
      <c r="AY48" s="12"/>
      <c r="AZ48" s="13">
        <f>IF(AY48&lt;&gt;"",((RIGHT(AY48,5)-LEFT(AY48,5)))*24,0)</f>
      </c>
      <c r="BA48" s="13"/>
      <c r="BB48" s="13"/>
      <c r="BC48" s="12"/>
      <c r="BD48" s="13">
        <f>IF(BC48&lt;&gt;"",((RIGHT(BC48,5)-LEFT(BC48,5)))*24,0)</f>
      </c>
      <c r="BE48" s="13"/>
      <c r="BF48" s="13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9"/>
      <c r="BT48" s="10">
        <f>IF(BS48&lt;&gt;"",((RIGHT(BS48,5)-LEFT(BS48,5)))*24,0)</f>
      </c>
      <c r="BU48" s="11"/>
      <c r="BV48" s="11"/>
      <c r="BW48" s="9"/>
      <c r="BX48" s="10">
        <f>IF(BW48&lt;&gt;"",((RIGHT(BW48,5)-LEFT(BW48,5)))*24,0)</f>
      </c>
      <c r="BY48" s="11"/>
      <c r="BZ48" s="11"/>
      <c r="CA48" s="12"/>
      <c r="CB48" s="13">
        <f>IF(CA48&lt;&gt;"",((RIGHT(CA48,5)-LEFT(CA48,5)))*24,0)</f>
      </c>
      <c r="CC48" s="13"/>
      <c r="CD48" s="13"/>
      <c r="CE48" s="12"/>
      <c r="CF48" s="13">
        <f>IF(CE48&lt;&gt;"",((RIGHT(CE48,5)-LEFT(CE48,5)))*24,0)</f>
      </c>
      <c r="CG48" s="13"/>
      <c r="CH48" s="13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9"/>
      <c r="CV48" s="10">
        <f>IF(CU48&lt;&gt;"",((RIGHT(CU48,5)-LEFT(CU48,5)))*24,0)</f>
      </c>
      <c r="CW48" s="11"/>
      <c r="CX48" s="11"/>
      <c r="CY48" s="9"/>
      <c r="CZ48" s="10">
        <f>IF(CY48&lt;&gt;"",((RIGHT(CY48,5)-LEFT(CY48,5)))*24,0)</f>
      </c>
      <c r="DA48" s="11"/>
      <c r="DB48" s="11"/>
      <c r="DC48" s="12"/>
      <c r="DD48" s="13">
        <f>IF(DC48&lt;&gt;"",((RIGHT(DC48,5)-LEFT(DC48,5)))*24,0)</f>
      </c>
      <c r="DE48" s="13"/>
      <c r="DF48" s="13"/>
      <c r="DG48" s="12"/>
      <c r="DH48" s="13">
        <f>IF(DG48&lt;&gt;"",((RIGHT(DG48,5)-LEFT(DG48,5)))*24,0)</f>
      </c>
      <c r="DI48" s="13"/>
      <c r="DJ48" s="13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S48" s="9"/>
      <c r="DT48" s="10">
        <f>IF(DS48&lt;&gt;"",((RIGHT(DS48,5)-LEFT(DS48,5)))*24,0)</f>
      </c>
      <c r="DU48" s="11"/>
      <c r="DV48" s="11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9"/>
      <c r="P49" s="10">
        <f>IF(O49&lt;&gt;"",((RIGHT(O49,5)-LEFT(O49,5)))*24,0)</f>
      </c>
      <c r="Q49" s="11"/>
      <c r="R49" s="11"/>
      <c r="S49" s="9"/>
      <c r="T49" s="10">
        <f>IF(S49&lt;&gt;"",((RIGHT(S49,5)-LEFT(S49,5)))*24,0)</f>
      </c>
      <c r="U49" s="11"/>
      <c r="V49" s="11"/>
      <c r="W49" s="12"/>
      <c r="X49" s="13">
        <f>IF(W49&lt;&gt;"",((RIGHT(W49,5)-LEFT(W49,5)))*24,0)</f>
      </c>
      <c r="Y49" s="13"/>
      <c r="Z49" s="13"/>
      <c r="AA49" s="12"/>
      <c r="AB49" s="13">
        <f>IF(AA49&lt;&gt;"",((RIGHT(AA49,5)-LEFT(AA49,5)))*24,0)</f>
      </c>
      <c r="AC49" s="13"/>
      <c r="AD49" s="13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9"/>
      <c r="AR49" s="10">
        <f>IF(AQ49&lt;&gt;"",((RIGHT(AQ49,5)-LEFT(AQ49,5)))*24,0)</f>
      </c>
      <c r="AS49" s="11"/>
      <c r="AT49" s="11"/>
      <c r="AU49" s="9"/>
      <c r="AV49" s="10">
        <f>IF(AU49&lt;&gt;"",((RIGHT(AU49,5)-LEFT(AU49,5)))*24,0)</f>
      </c>
      <c r="AW49" s="11"/>
      <c r="AX49" s="11"/>
      <c r="AY49" s="12"/>
      <c r="AZ49" s="13">
        <f>IF(AY49&lt;&gt;"",((RIGHT(AY49,5)-LEFT(AY49,5)))*24,0)</f>
      </c>
      <c r="BA49" s="13"/>
      <c r="BB49" s="13"/>
      <c r="BC49" s="12"/>
      <c r="BD49" s="13">
        <f>IF(BC49&lt;&gt;"",((RIGHT(BC49,5)-LEFT(BC49,5)))*24,0)</f>
      </c>
      <c r="BE49" s="13"/>
      <c r="BF49" s="13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9"/>
      <c r="BT49" s="10">
        <f>IF(BS49&lt;&gt;"",((RIGHT(BS49,5)-LEFT(BS49,5)))*24,0)</f>
      </c>
      <c r="BU49" s="11"/>
      <c r="BV49" s="11"/>
      <c r="BW49" s="9"/>
      <c r="BX49" s="10">
        <f>IF(BW49&lt;&gt;"",((RIGHT(BW49,5)-LEFT(BW49,5)))*24,0)</f>
      </c>
      <c r="BY49" s="11"/>
      <c r="BZ49" s="11"/>
      <c r="CA49" s="12"/>
      <c r="CB49" s="13">
        <f>IF(CA49&lt;&gt;"",((RIGHT(CA49,5)-LEFT(CA49,5)))*24,0)</f>
      </c>
      <c r="CC49" s="13"/>
      <c r="CD49" s="13"/>
      <c r="CE49" s="12"/>
      <c r="CF49" s="13">
        <f>IF(CE49&lt;&gt;"",((RIGHT(CE49,5)-LEFT(CE49,5)))*24,0)</f>
      </c>
      <c r="CG49" s="13"/>
      <c r="CH49" s="13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9"/>
      <c r="CV49" s="10">
        <f>IF(CU49&lt;&gt;"",((RIGHT(CU49,5)-LEFT(CU49,5)))*24,0)</f>
      </c>
      <c r="CW49" s="11"/>
      <c r="CX49" s="11"/>
      <c r="CY49" s="9"/>
      <c r="CZ49" s="10">
        <f>IF(CY49&lt;&gt;"",((RIGHT(CY49,5)-LEFT(CY49,5)))*24,0)</f>
      </c>
      <c r="DA49" s="11"/>
      <c r="DB49" s="11"/>
      <c r="DC49" s="12"/>
      <c r="DD49" s="13">
        <f>IF(DC49&lt;&gt;"",((RIGHT(DC49,5)-LEFT(DC49,5)))*24,0)</f>
      </c>
      <c r="DE49" s="13"/>
      <c r="DF49" s="13"/>
      <c r="DG49" s="12"/>
      <c r="DH49" s="13">
        <f>IF(DG49&lt;&gt;"",((RIGHT(DG49,5)-LEFT(DG49,5)))*24,0)</f>
      </c>
      <c r="DI49" s="13"/>
      <c r="DJ49" s="13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S49" s="9"/>
      <c r="DT49" s="10">
        <f>IF(DS49&lt;&gt;"",((RIGHT(DS49,5)-LEFT(DS49,5)))*24,0)</f>
      </c>
      <c r="DU49" s="11"/>
      <c r="DV49" s="11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9"/>
      <c r="P50" s="10">
        <f>IF(O50&lt;&gt;"",((RIGHT(O50,5)-LEFT(O50,5)))*24,0)</f>
      </c>
      <c r="Q50" s="11"/>
      <c r="R50" s="11"/>
      <c r="S50" s="9"/>
      <c r="T50" s="10">
        <f>IF(S50&lt;&gt;"",((RIGHT(S50,5)-LEFT(S50,5)))*24,0)</f>
      </c>
      <c r="U50" s="11"/>
      <c r="V50" s="11"/>
      <c r="W50" s="12"/>
      <c r="X50" s="13">
        <f>IF(W50&lt;&gt;"",((RIGHT(W50,5)-LEFT(W50,5)))*24,0)</f>
      </c>
      <c r="Y50" s="13"/>
      <c r="Z50" s="13"/>
      <c r="AA50" s="12"/>
      <c r="AB50" s="13">
        <f>IF(AA50&lt;&gt;"",((RIGHT(AA50,5)-LEFT(AA50,5)))*24,0)</f>
      </c>
      <c r="AC50" s="13"/>
      <c r="AD50" s="13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9"/>
      <c r="AR50" s="10">
        <f>IF(AQ50&lt;&gt;"",((RIGHT(AQ50,5)-LEFT(AQ50,5)))*24,0)</f>
      </c>
      <c r="AS50" s="11"/>
      <c r="AT50" s="11"/>
      <c r="AU50" s="9"/>
      <c r="AV50" s="10">
        <f>IF(AU50&lt;&gt;"",((RIGHT(AU50,5)-LEFT(AU50,5)))*24,0)</f>
      </c>
      <c r="AW50" s="11"/>
      <c r="AX50" s="11"/>
      <c r="AY50" s="12"/>
      <c r="AZ50" s="13">
        <f>IF(AY50&lt;&gt;"",((RIGHT(AY50,5)-LEFT(AY50,5)))*24,0)</f>
      </c>
      <c r="BA50" s="13"/>
      <c r="BB50" s="13"/>
      <c r="BC50" s="12"/>
      <c r="BD50" s="13">
        <f>IF(BC50&lt;&gt;"",((RIGHT(BC50,5)-LEFT(BC50,5)))*24,0)</f>
      </c>
      <c r="BE50" s="13"/>
      <c r="BF50" s="13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9"/>
      <c r="BT50" s="10">
        <f>IF(BS50&lt;&gt;"",((RIGHT(BS50,5)-LEFT(BS50,5)))*24,0)</f>
      </c>
      <c r="BU50" s="11"/>
      <c r="BV50" s="11"/>
      <c r="BW50" s="9"/>
      <c r="BX50" s="10">
        <f>IF(BW50&lt;&gt;"",((RIGHT(BW50,5)-LEFT(BW50,5)))*24,0)</f>
      </c>
      <c r="BY50" s="11"/>
      <c r="BZ50" s="11"/>
      <c r="CA50" s="12"/>
      <c r="CB50" s="13">
        <f>IF(CA50&lt;&gt;"",((RIGHT(CA50,5)-LEFT(CA50,5)))*24,0)</f>
      </c>
      <c r="CC50" s="13"/>
      <c r="CD50" s="13"/>
      <c r="CE50" s="12"/>
      <c r="CF50" s="13">
        <f>IF(CE50&lt;&gt;"",((RIGHT(CE50,5)-LEFT(CE50,5)))*24,0)</f>
      </c>
      <c r="CG50" s="13"/>
      <c r="CH50" s="13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9"/>
      <c r="CV50" s="10">
        <f>IF(CU50&lt;&gt;"",((RIGHT(CU50,5)-LEFT(CU50,5)))*24,0)</f>
      </c>
      <c r="CW50" s="11"/>
      <c r="CX50" s="11"/>
      <c r="CY50" s="9"/>
      <c r="CZ50" s="10">
        <f>IF(CY50&lt;&gt;"",((RIGHT(CY50,5)-LEFT(CY50,5)))*24,0)</f>
      </c>
      <c r="DA50" s="11"/>
      <c r="DB50" s="11"/>
      <c r="DC50" s="12"/>
      <c r="DD50" s="13">
        <f>IF(DC50&lt;&gt;"",((RIGHT(DC50,5)-LEFT(DC50,5)))*24,0)</f>
      </c>
      <c r="DE50" s="13"/>
      <c r="DF50" s="13"/>
      <c r="DG50" s="12"/>
      <c r="DH50" s="13">
        <f>IF(DG50&lt;&gt;"",((RIGHT(DG50,5)-LEFT(DG50,5)))*24,0)</f>
      </c>
      <c r="DI50" s="13"/>
      <c r="DJ50" s="13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S50" s="9"/>
      <c r="DT50" s="10">
        <f>IF(DS50&lt;&gt;"",((RIGHT(DS50,5)-LEFT(DS50,5)))*24,0)</f>
      </c>
      <c r="DU50" s="11"/>
      <c r="DV50" s="11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